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<sst xmlns="http://schemas.openxmlformats.org/spreadsheetml/2006/main" count="265" uniqueCount="195">
  <si>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</si>
  <si>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</si>
  <si>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</si>
  <si>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</si>
  <si>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</si>
  <si>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</si>
  <si>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</si>
  <si>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</si>
  <si>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</si>
  <si>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</si>
  <si>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</si>
  <si>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</si>
  <si>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</si>
  <si>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</si>
  <si>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</si>
  <si>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</si>
  <si>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</si>
  <si>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</si>
  <si>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</si>
  <si>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</si>
  <si>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</si>
  <si>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</si>
  <si>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</si>
  <si>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</si>
  <si>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</si>
  <si>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</si>
  <si>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</si>
  <si>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</si>
  <si>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</si>
  <si>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</si>
  <si>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</si>
  <si>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</si>
  <si>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</si>
  <si>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</si>
  <si>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</si>
  <si>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</si>
  <si>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</si>
  <si>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</si>
  <si>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</si>
  <si>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</si>
  <si>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</si>
  <si>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</si>
  <si>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</si>
  <si>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</si>
  <si>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</si>
  <si>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</si>
  <si>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</si>
  <si>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</si>
  <si>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</si>
  <si>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</si>
  <si>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</si>
  <si>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</si>
  <si>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</si>
  <si>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</si>
  <si>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</si>
  <si>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</si>
  <si>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</si>
  <si>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</si>
  <si>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</si>
  <si>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</si>
  <si>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</si>
  <si>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</si>
  <si>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</si>
  <si>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</si>
  <si>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</si>
  <si>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</si>
  <si>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</si>
  <si>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</si>
  <si>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</si>
  <si>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</si>
  <si>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</si>
  <si>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</si>
  <si>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</si>
  <si>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</si>
  <si>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</si>
  <si>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</si>
  <si>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</si>
  <si>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</si>
  <si>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</si>
  <si>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</si>
  <si>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</si>
  <si>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</si>
  <si>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</si>
  <si>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</si>
  <si>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</si>
  <si>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</si>
  <si>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</si>
  <si>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</si>
  <si>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</si>
  <si>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</si>
  <si>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</si>
  <si>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</si>
  <si>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</si>
  <si>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</si>
  <si>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</si>
  <si>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</si>
  <si>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</si>
  <si>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</si>
  <si>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</si>
  <si>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</si>
  <si>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</si>
  <si>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</si>
  <si>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</si>
  <si>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</si>
  <si>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</si>
  <si>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</si>
  <si>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</si>
  <si>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</si>
  <si>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</si>
  <si>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</si>
  <si>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</si>
  <si>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</si>
  <si>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</si>
  <si>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</si>
  <si>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</si>
  <si>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</si>
  <si>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</si>
  <si>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</si>
  <si>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</si>
  <si>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</si>
  <si>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</si>
  <si>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</si>
  <si>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</si>
  <si>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</si>
  <si>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</si>
  <si>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</si>
  <si>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</si>
  <si>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</si>
  <si>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</si>
  <si>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</si>
  <si>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</si>
  <si>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</si>
  <si>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</si>
  <si>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</si>
  <si>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</si>
  <si>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</si>
  <si>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</si>
  <si>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</si>
  <si>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</si>
  <si>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</si>
  <si>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</si>
  <si>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</si>
  <si>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</si>
  <si>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</si>
  <si>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</si>
  <si>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</si>
  <si>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</si>
  <si>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</si>
  <si>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</si>
  <si>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</si>
  <si>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</si>
  <si>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</si>
  <si>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</si>
  <si>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</si>
  <si>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</si>
  <si>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</si>
  <si>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</si>
  <si>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</si>
  <si>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</si>
  <si>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</si>
  <si>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</si>
  <si>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</si>
  <si>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</si>
  <si>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</si>
  <si>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</si>
  <si>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</si>
  <si>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</si>
  <si>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</si>
  <si>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</si>
  <si>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</si>
  <si>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</si>
  <si>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</si>
  <si>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General, Dirección de Administración</t>
  </si>
  <si>
    <t xml:space="preserve">servicio de impresión </t>
  </si>
  <si>
    <t>Dirección General, Dirección de Administración, Dirección General de Congresos y Convenciones</t>
  </si>
  <si>
    <t xml:space="preserve">Gastronómico-cultural </t>
  </si>
  <si>
    <t>Promover el turísmo Nacional e Internacional</t>
  </si>
  <si>
    <t>Realizar la promoción de la Ciudad de México, como destino turístico proporcionando al turista por cualquier medio de comunicación diversas opciones de hospedaje, esparcimiento y restaurantes; contribuir a la realización oportuna y eficaz, de los Programas de Promoción Turística de la Secretaría, con la anticipación que requieren las campañas, temporadas y eventos turísticos; implementar programas para promover, fomentar y mejorar la Actividad Turística y la imagen de la Ciudad de México, a través de la elaboración y difusión de campañas de promoción y publicidad nacional e internacional; con las participación del sector  público, social y privado, en la constitución, fomento, desarrollo y operación de empresas, cualquiera que sea su naturaleza jurídica dedicada a la actividad turística. La participación del fideicomiso se limita a la orientación y asesoría que pueda brindar a los sectores públicos, social y privado de la  constitución de  empresas, así  como  a  las  instancias públicas y privadas a las que pueden recurrir para obtener líneas de financiamiento para el fomento de sus operaciones, y al desarrollo organizacional de las mismas; evaluar la viabilidad de proyectos antes de que se sometan a la consideración de su Comité Técnico a través del Subcomité de Evaluación de Proyectos; adquirir valores emitidos para el fomento al turismo, por instituciones del sistema financiero o por empresas dedicadas a la actividad turística. Los valores a que se refiere este apartado, deben adquirirse en los términos establecidos en la cláusula tercera del presente convenio y promover la gestión y obtención de todo tipo de financiamiento que requiera para lograr la promoción y publicidad de la Ciudad de México, como destino turístico y para fomentar y desarrollar su actividad turística.</t>
  </si>
  <si>
    <t>Dirección de Congresos y Convenciones</t>
  </si>
  <si>
    <t xml:space="preserve">Tianguis Turístico México-Acapulco Edición 48 </t>
  </si>
  <si>
    <t>souvenirs (Vasos)</t>
  </si>
  <si>
    <t>Mexico-Acapulco Guerrero</t>
  </si>
  <si>
    <t>General</t>
  </si>
  <si>
    <t>DISTRIBUIDORA Y COMERCIALIZADORA DIPHO S.A.S. DE C.V.</t>
  </si>
  <si>
    <t>Camacho</t>
  </si>
  <si>
    <t xml:space="preserve">Marcela </t>
  </si>
  <si>
    <t>Lozano</t>
  </si>
  <si>
    <t>CALM7312051X0</t>
  </si>
  <si>
    <t>Precio- Calidad</t>
  </si>
  <si>
    <t>Adjudicación directa mediante acuerdo del órgano</t>
  </si>
  <si>
    <t>Servicios de apoyo administrativo, traducción, fotocopiado e impresión</t>
  </si>
  <si>
    <t>Servicios de Impresión</t>
  </si>
  <si>
    <t>A3E95E0D-307A-496C-B80B-B3FF12F1AB95</t>
  </si>
  <si>
    <t>https://drive.google.com/file/d/1dqj9dbw4Q7xBY8PXqIgveGpx8N6fD9da/view?usp=sharing</t>
  </si>
  <si>
    <t xml:space="preserve">No se generó con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</si>
</sst>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qj9dbw4Q7xBY8PXqIgveGpx8N6fD9d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D8" t="s">
        <v>84</v>
      </c>
      <c r="E8" t="s">
        <v>174</v>
      </c>
      <c r="F8" t="s">
        <v>87</v>
      </c>
      <c r="G8" t="s">
        <v>173</v>
      </c>
      <c r="H8" t="s">
        <v>96</v>
      </c>
      <c r="I8" t="s">
        <v>180</v>
      </c>
      <c r="J8" t="s">
        <v>99</v>
      </c>
      <c r="K8" t="s">
        <v>179</v>
      </c>
      <c r="L8">
        <v>2024</v>
      </c>
      <c r="M8" t="s">
        <v>175</v>
      </c>
      <c r="N8" t="s">
        <v>177</v>
      </c>
      <c r="O8" t="s">
        <v>176</v>
      </c>
      <c r="P8" s="4">
        <v>49764</v>
      </c>
      <c r="Q8">
        <v>1</v>
      </c>
      <c r="R8" t="s">
        <v>178</v>
      </c>
      <c r="S8" t="s">
        <v>102</v>
      </c>
      <c r="T8" t="s">
        <v>181</v>
      </c>
      <c r="U8" s="3">
        <v>45231</v>
      </c>
      <c r="V8" s="3">
        <v>45394</v>
      </c>
      <c r="W8" t="s">
        <v>107</v>
      </c>
      <c r="X8" t="s">
        <v>181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172</v>
      </c>
      <c r="AF8" s="3">
        <v>45382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  <dataValidation type="list" allowBlank="1" showErrorMessage="1" sqref="H8:H185">
      <formula1>Hidden_37</formula1>
    </dataValidation>
    <dataValidation type="list" allowBlank="1" showErrorMessage="1" sqref="J8:J185">
      <formula1>Hidden_49</formula1>
    </dataValidation>
    <dataValidation type="list" allowBlank="1" showErrorMessage="1" sqref="S8:S185">
      <formula1>Hidden_518</formula1>
    </dataValidation>
    <dataValidation type="list" allowBlank="1" showErrorMessage="1" sqref="W8:W18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</v>
      </c>
      <c r="C4">
        <v>3300</v>
      </c>
      <c r="D4" t="s">
        <v>190</v>
      </c>
      <c r="E4" s="4">
        <v>550000</v>
      </c>
      <c r="F4" s="4">
        <v>165000</v>
      </c>
      <c r="G4" s="4">
        <v>49764</v>
      </c>
      <c r="H4" t="s">
        <v>191</v>
      </c>
      <c r="I4" s="4">
        <v>550000</v>
      </c>
      <c r="J4" s="4">
        <v>165000</v>
      </c>
      <c r="K4" s="4">
        <v>49764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194</v>
      </c>
      <c r="H4" s="4">
        <v>49764</v>
      </c>
      <c r="K4" t="s">
        <v>192</v>
      </c>
      <c r="L4" s="5" t="s">
        <v>193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183</v>
      </c>
      <c r="C4" t="s">
        <v>185</v>
      </c>
      <c r="D4" t="s">
        <v>184</v>
      </c>
      <c r="E4" t="s">
        <v>186</v>
      </c>
      <c r="F4" t="s">
        <v>105</v>
      </c>
      <c r="G4" t="s">
        <v>187</v>
      </c>
      <c r="H4" t="s">
        <v>127</v>
      </c>
      <c r="I4" t="s">
        <v>189</v>
      </c>
      <c r="J4" t="s">
        <v>188</v>
      </c>
    </row>
  </sheetData>
  <dataValidations count="2">
    <dataValidation type="list" allowBlank="1" showErrorMessage="1" sqref="F4:F195">
      <formula1>Hidden_1_Tabla_4738295</formula1>
    </dataValidation>
    <dataValidation type="list" allowBlank="1" showErrorMessage="1" sqref="H4:H195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2024-03-31T22:59:17Z</dcterms:created>
  <dcterms:modified xsi:type="dcterms:W3CDTF">2024-04-29T01:44:30Z</dcterms:modified>
</cp:coreProperties>
</file>